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C481D30A-FC70-4E23-A022-FCEF6D1054BC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<sst xmlns="http://schemas.openxmlformats.org/spreadsheetml/2006/main" count="159" uniqueCount="91">
  <si>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</si>
  <si>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</si>
  <si>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</si>
  <si>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</si>
  <si>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</si>
  <si>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</si>
  <si>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</si>
  <si>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</si>
  <si>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</si>
  <si>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</si>
  <si>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</si>
  <si>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</si>
  <si>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</si>
  <si>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</si>
  <si>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</si>
  <si>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</si>
  <si>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</si>
  <si>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</si>
  <si>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</si>
  <si>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</si>
  <si>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</si>
  <si>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</si>
  <si>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</si>
  <si>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</si>
  <si>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</si>
  <si>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</si>
  <si>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</si>
  <si>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</si>
  <si>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</si>
  <si>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</si>
  <si>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</si>
  <si>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</si>
  <si>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</si>
  <si>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</si>
  <si>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</si>
  <si>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</si>
  <si>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</si>
  <si>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</si>
  <si>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</si>
  <si>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</si>
  <si>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</si>
  <si>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</si>
  <si>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</si>
  <si>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</si>
  <si>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</si>
  <si>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</si>
  <si>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</si>
  <si>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</si>
  <si>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</si>
  <si>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</si>
  <si>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</si>
  <si>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</si>
  <si>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</si>
  <si>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</si>
  <si>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</si>
  <si>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</si>
  <si>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</si>
  <si>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</si>
  <si>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</si>
  <si>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</si>
  <si>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</si>
  <si>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</si>
  <si>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</si>
  <si>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</si>
  <si>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</si>
  <si>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</si>
  <si>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</si>
  <si>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</si>
  <si>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</si>
  <si>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</si>
  <si>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</si>
  <si>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</si>
  <si>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</si>
  <si>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</si>
  <si>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</si>
  <si>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</si>
  <si>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</si>
  <si>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</si>
  <si>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</si>
  <si>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</si>
  <si>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</si>
  <si>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</si>
  <si>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</si>
  <si>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</si>
  <si>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</si>
  <si>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</si>
  <si>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Филиал ГУП СК "Ставэлектросеть" г.Светлоград участок г. Благодарный</t>
  </si>
  <si>
    <t>г. Благодарный, Строительство ВЛИ-0,4 кВ Ф-1 ГКТП 9/512 от РУ-0,4 кВ ГКТП 9/512 (согласно ТУ №1/2025/СВЕТ/БЛАГ от 30.01.2025, заявитель – ИП Куйбарова С.А.)</t>
  </si>
  <si>
    <t xml:space="preserve">P_СТР91/2025/СВЕТ/БЛАГ </t>
  </si>
  <si>
    <t>ВЛИ-0,4 Ф-1 ГКТП 9/512</t>
  </si>
  <si>
    <t xml:space="preserve"> 3х50+1х50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</si>
</sst>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88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87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86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78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77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79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83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76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82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1.83725E-2</v>
      </c>
      <c r="F36" s="38">
        <f>E36/1.2</f>
        <v>1.5310416666666667E-2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 xml:space="preserve">P_СТР91/2025/СВЕТ/БЛАГ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г. Благодарный, Строительство ВЛИ-0,4 кВ Ф-1 ГКТП 9/512 от РУ-0,4 кВ ГКТП 9/512 (согласно ТУ №1/2025/СВЕТ/БЛАГ от 30.01.2025, заявитель – ИП Куйбарова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F1" zoomScaleNormal="100" zoomScaleSheetLayoutView="100" workbookViewId="0">
      <selection activeCell="W23" sqref="W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 xml:space="preserve">P_СТР91/2025/СВЕТ/БЛАГ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>г. Благодарный, Строительство ВЛИ-0,4 кВ Ф-1 ГКТП 9/512 от РУ-0,4 кВ ГКТП 9/512 (согласно ТУ №1/2025/СВЕТ/БЛАГ от 30.01.2025, заявитель – ИП Куйбарова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90</v>
      </c>
      <c r="O23" s="41"/>
      <c r="P23" s="41" t="s">
        <v>81</v>
      </c>
      <c r="Q23" s="41"/>
      <c r="R23" s="41">
        <v>8.0000000000000002E-3</v>
      </c>
      <c r="S23" s="37" t="s">
        <v>13</v>
      </c>
      <c r="T23" s="37" t="s">
        <v>13</v>
      </c>
      <c r="U23" s="37" t="s">
        <v>13</v>
      </c>
      <c r="V23" s="41" t="s">
        <v>80</v>
      </c>
      <c r="W23" s="41" t="s">
        <v>80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2025-07-23T07:23:19Z</dcterms:modified>
</cp:coreProperties>
</file>